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G&amp;TH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<sst xmlns="http://schemas.openxmlformats.org/spreadsheetml/2006/main" count="79" uniqueCount="52">
  <si>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N</t>
  </si>
  <si>
    <t>N/E</t>
  </si>
  <si>
    <t>Orientation</t>
  </si>
  <si>
    <t>Description</t>
  </si>
  <si>
    <t>Floor</t>
  </si>
  <si>
    <t>Living-room with kitchen, dinning and sleeping area, 1 bedroom,  bathroom/WC,  balcony</t>
  </si>
  <si>
    <t>Status</t>
  </si>
  <si>
    <t>sold</t>
  </si>
  <si>
    <t>Ap No</t>
  </si>
  <si>
    <t>Net Area</t>
  </si>
  <si>
    <t>Total Area</t>
  </si>
  <si>
    <t>Plan C</t>
  </si>
  <si>
    <t>sq.m</t>
  </si>
  <si>
    <t>euro</t>
  </si>
  <si>
    <t>10А</t>
  </si>
  <si>
    <t>10В</t>
  </si>
  <si>
    <t>10С</t>
  </si>
  <si>
    <t>10D</t>
  </si>
  <si>
    <t>10E</t>
  </si>
  <si>
    <t>10F</t>
  </si>
  <si>
    <t>10G</t>
  </si>
  <si>
    <t>10H</t>
  </si>
  <si>
    <t>10J</t>
  </si>
  <si>
    <t>Balcony</t>
  </si>
  <si>
    <t>Common parts</t>
  </si>
  <si>
    <t>GREEN LIFE BEACH RESORT</t>
  </si>
  <si>
    <t>Town house 10</t>
  </si>
  <si>
    <t xml:space="preserve">Схемы оплаты  </t>
  </si>
  <si>
    <t xml:space="preserve">100% - При подписании предварительного договора  </t>
  </si>
  <si>
    <r>
      <t>План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63"/>
        <rFont val="Arial"/>
        <family val="2"/>
      </rPr>
      <t>С</t>
    </r>
    <r>
      <rPr>
        <b/>
        <sz val="12"/>
        <color indexed="63"/>
        <rFont val="Calibri"/>
        <family val="2"/>
      </rPr>
      <t xml:space="preserve">  </t>
    </r>
  </si>
  <si>
    <t xml:space="preserve">Green Life Beach Resort - Paradise Gardens </t>
  </si>
  <si>
    <t>этаж</t>
  </si>
  <si>
    <t>Ap. No</t>
  </si>
  <si>
    <t>Статус</t>
  </si>
  <si>
    <t>Тип</t>
  </si>
  <si>
    <t>Вид</t>
  </si>
  <si>
    <t>Описание</t>
  </si>
  <si>
    <t>Площадь квартиры</t>
  </si>
  <si>
    <t>Площадь общих частей</t>
  </si>
  <si>
    <t>Общая площадь</t>
  </si>
  <si>
    <t>Цена</t>
  </si>
  <si>
    <t>AS01</t>
  </si>
  <si>
    <t>office</t>
  </si>
  <si>
    <t>room/WC</t>
  </si>
  <si>
    <t>1-сп</t>
  </si>
  <si>
    <t>С/Ю</t>
  </si>
  <si>
    <t>гостиная с кухней-боксом и столовой зоной, 1 спальня, с/у, балкон</t>
  </si>
  <si>
    <t>A22</t>
  </si>
  <si>
    <t>С/В</t>
  </si>
  <si>
    <t>B26</t>
  </si>
  <si>
    <t>В</t>
  </si>
  <si>
    <t>reserved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</si>
</sst>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mmm/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Copperplate Gothic Light"/>
      <family val="2"/>
    </font>
    <font>
      <sz val="8"/>
      <color indexed="9"/>
      <name val="Copperplate Gothic Light"/>
      <family val="2"/>
    </font>
    <font>
      <sz val="9"/>
      <name val="Arial"/>
      <family val="2"/>
    </font>
    <font>
      <sz val="8"/>
      <name val="Copperplate Gothic Light"/>
      <family val="2"/>
    </font>
    <font>
      <sz val="9"/>
      <name val="Copperplate Gothic Light"/>
      <family val="2"/>
    </font>
    <font>
      <b/>
      <i/>
      <sz val="28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8"/>
      <color indexed="9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3" fillId="34" borderId="11" xfId="57" applyFont="1" applyFill="1" applyBorder="1" applyAlignment="1">
      <alignment horizontal="center" vertical="center" wrapText="1"/>
      <protection/>
    </xf>
    <xf numFmtId="2" fontId="0" fillId="34" borderId="11" xfId="0" applyNumberForma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 textRotation="90" wrapText="1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" fontId="12" fillId="0" borderId="15" xfId="0" applyNumberFormat="1" applyFont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2" fontId="0" fillId="34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49" fontId="3" fillId="0" borderId="11" xfId="57" applyFont="1" applyFill="1" applyBorder="1" applyAlignment="1">
      <alignment horizontal="left" vertical="center" wrapText="1"/>
      <protection/>
    </xf>
    <xf numFmtId="49" fontId="3" fillId="34" borderId="11" xfId="5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57" applyFont="1" applyFill="1" applyBorder="1" applyAlignment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2" fontId="0" fillId="34" borderId="17" xfId="0" applyNumberFormat="1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2" fontId="0" fillId="34" borderId="19" xfId="0" applyNumberFormat="1" applyFont="1" applyFill="1" applyBorder="1" applyAlignment="1">
      <alignment horizontal="center" vertical="center"/>
    </xf>
    <xf numFmtId="3" fontId="0" fillId="34" borderId="20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9" fontId="3" fillId="35" borderId="11" xfId="57" applyFont="1" applyFill="1" applyBorder="1" applyAlignment="1">
      <alignment horizontal="left" vertical="top" wrapText="1"/>
      <protection/>
    </xf>
    <xf numFmtId="2" fontId="0" fillId="35" borderId="11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center" vertical="center"/>
    </xf>
    <xf numFmtId="49" fontId="3" fillId="34" borderId="11" xfId="57" applyFont="1" applyFill="1" applyBorder="1" applyAlignment="1">
      <alignment horizontal="left" vertical="center" wrapText="1"/>
      <protection/>
    </xf>
    <xf numFmtId="2" fontId="0" fillId="34" borderId="11" xfId="0" applyNumberFormat="1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/>
    </xf>
    <xf numFmtId="0" fontId="52" fillId="37" borderId="27" xfId="0" applyFont="1" applyFill="1" applyBorder="1" applyAlignment="1">
      <alignment horizontal="center"/>
    </xf>
    <xf numFmtId="0" fontId="52" fillId="37" borderId="28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 vertical="center"/>
    </xf>
    <xf numFmtId="0" fontId="53" fillId="38" borderId="27" xfId="0" applyFont="1" applyFill="1" applyBorder="1" applyAlignment="1">
      <alignment horizontal="center" vertical="center"/>
    </xf>
    <xf numFmtId="0" fontId="53" fillId="38" borderId="29" xfId="0" applyFont="1" applyFill="1" applyBorder="1" applyAlignment="1">
      <alignment horizontal="center" vertical="center"/>
    </xf>
    <xf numFmtId="0" fontId="53" fillId="38" borderId="3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49" fontId="3" fillId="0" borderId="32" xfId="57" applyFont="1" applyFill="1" applyBorder="1" applyAlignment="1">
      <alignment horizontal="left" vertical="center" wrapText="1"/>
      <protection/>
    </xf>
    <xf numFmtId="2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5" max="5" width="24.7109375" style="0" customWidth="1"/>
    <col min="6" max="6" width="17.57421875" style="0" customWidth="1"/>
    <col min="7" max="7" width="8.421875" style="0" customWidth="1"/>
    <col min="8" max="8" width="8.00390625" style="0" customWidth="1"/>
  </cols>
  <sheetData>
    <row r="1" spans="1:10" ht="30" customHeight="1">
      <c r="A1" s="79" t="s">
        <v>30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82" t="s">
        <v>31</v>
      </c>
      <c r="B2" s="75" t="s">
        <v>32</v>
      </c>
      <c r="C2" s="75" t="s">
        <v>33</v>
      </c>
      <c r="D2" s="71" t="s">
        <v>34</v>
      </c>
      <c r="E2" s="71" t="s">
        <v>35</v>
      </c>
      <c r="F2" s="75" t="s">
        <v>36</v>
      </c>
      <c r="G2" s="71" t="s">
        <v>37</v>
      </c>
      <c r="H2" s="71" t="s">
        <v>38</v>
      </c>
      <c r="I2" s="71" t="s">
        <v>39</v>
      </c>
      <c r="J2" s="73" t="s">
        <v>40</v>
      </c>
    </row>
    <row r="3" spans="1:10" ht="24.75" customHeight="1" thickBot="1">
      <c r="A3" s="83"/>
      <c r="B3" s="76"/>
      <c r="C3" s="76"/>
      <c r="D3" s="72"/>
      <c r="E3" s="72"/>
      <c r="F3" s="76"/>
      <c r="G3" s="72"/>
      <c r="H3" s="72"/>
      <c r="I3" s="72"/>
      <c r="J3" s="74"/>
    </row>
    <row r="4" spans="1:10" ht="42.75" customHeight="1">
      <c r="A4" s="55">
        <v>0</v>
      </c>
      <c r="B4" s="56" t="s">
        <v>41</v>
      </c>
      <c r="C4" s="57" t="s">
        <v>7</v>
      </c>
      <c r="D4" s="56" t="s">
        <v>42</v>
      </c>
      <c r="E4" s="58" t="s">
        <v>50</v>
      </c>
      <c r="F4" s="59" t="s">
        <v>43</v>
      </c>
      <c r="G4" s="60">
        <v>63.63</v>
      </c>
      <c r="H4" s="60">
        <v>9.07</v>
      </c>
      <c r="I4" s="60">
        <v>72.7</v>
      </c>
      <c r="J4" s="61">
        <v>20000</v>
      </c>
    </row>
    <row r="5" spans="1:10" ht="46.5" customHeight="1">
      <c r="A5" s="63">
        <v>3</v>
      </c>
      <c r="B5" s="64" t="s">
        <v>47</v>
      </c>
      <c r="C5" s="64" t="s">
        <v>51</v>
      </c>
      <c r="D5" s="62" t="s">
        <v>44</v>
      </c>
      <c r="E5" s="62" t="s">
        <v>45</v>
      </c>
      <c r="F5" s="65" t="s">
        <v>46</v>
      </c>
      <c r="G5" s="66">
        <v>69.08</v>
      </c>
      <c r="H5" s="66">
        <v>7.89</v>
      </c>
      <c r="I5" s="66">
        <f>G5+H5</f>
        <v>76.97</v>
      </c>
      <c r="J5" s="67">
        <v>92800</v>
      </c>
    </row>
    <row r="6" spans="1:10" ht="45.75" thickBot="1">
      <c r="A6" s="97">
        <v>3</v>
      </c>
      <c r="B6" s="98" t="s">
        <v>49</v>
      </c>
      <c r="C6" s="99"/>
      <c r="D6" s="100" t="s">
        <v>44</v>
      </c>
      <c r="E6" s="100" t="s">
        <v>48</v>
      </c>
      <c r="F6" s="101" t="s">
        <v>46</v>
      </c>
      <c r="G6" s="102">
        <v>62.25</v>
      </c>
      <c r="H6" s="102">
        <v>8.89</v>
      </c>
      <c r="I6" s="102">
        <f>G6+H6</f>
        <v>71.14</v>
      </c>
      <c r="J6" s="103">
        <v>88500</v>
      </c>
    </row>
    <row r="7" spans="1:10" ht="12.75">
      <c r="A7" s="46"/>
      <c r="B7" s="48"/>
      <c r="C7" s="47"/>
      <c r="D7" s="49"/>
      <c r="E7" s="49"/>
      <c r="F7" s="50"/>
      <c r="G7" s="51"/>
      <c r="H7" s="51"/>
      <c r="I7" s="51"/>
      <c r="J7" s="52"/>
    </row>
    <row r="8" ht="13.5" thickBot="1"/>
    <row r="9" spans="1:10" ht="12.75">
      <c r="A9" s="87" t="s">
        <v>25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13.5" thickBot="1">
      <c r="A10" s="89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2.75">
      <c r="A11" s="91" t="s">
        <v>26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12.75">
      <c r="A13" s="95" t="s">
        <v>4</v>
      </c>
      <c r="B13" s="85" t="s">
        <v>8</v>
      </c>
      <c r="C13" s="85" t="s">
        <v>6</v>
      </c>
      <c r="D13" s="77" t="s">
        <v>2</v>
      </c>
      <c r="E13" s="77" t="s">
        <v>3</v>
      </c>
      <c r="F13" s="77" t="s">
        <v>9</v>
      </c>
      <c r="G13" s="77" t="s">
        <v>23</v>
      </c>
      <c r="H13" s="77" t="s">
        <v>24</v>
      </c>
      <c r="I13" s="85" t="s">
        <v>10</v>
      </c>
      <c r="J13" s="41"/>
    </row>
    <row r="14" spans="1:10" ht="12.75">
      <c r="A14" s="96"/>
      <c r="B14" s="86"/>
      <c r="C14" s="86"/>
      <c r="D14" s="78"/>
      <c r="E14" s="78"/>
      <c r="F14" s="78"/>
      <c r="G14" s="84"/>
      <c r="H14" s="84"/>
      <c r="I14" s="86"/>
      <c r="J14" s="3" t="s">
        <v>11</v>
      </c>
    </row>
    <row r="15" spans="1:10" ht="12" customHeight="1">
      <c r="A15" s="4"/>
      <c r="B15" s="2"/>
      <c r="C15" s="2"/>
      <c r="D15" s="2"/>
      <c r="E15" s="2"/>
      <c r="F15" s="2" t="s">
        <v>12</v>
      </c>
      <c r="G15" s="53" t="s">
        <v>12</v>
      </c>
      <c r="H15" s="2" t="s">
        <v>12</v>
      </c>
      <c r="I15" s="2" t="s">
        <v>12</v>
      </c>
      <c r="J15" s="3" t="s">
        <v>13</v>
      </c>
    </row>
    <row r="16" spans="1:10" ht="27" customHeight="1" hidden="1">
      <c r="A16" s="12">
        <v>1</v>
      </c>
      <c r="B16" s="13" t="s">
        <v>14</v>
      </c>
      <c r="C16" s="14" t="s">
        <v>7</v>
      </c>
      <c r="D16" s="15" t="s">
        <v>0</v>
      </c>
      <c r="E16" s="16" t="s">
        <v>5</v>
      </c>
      <c r="F16" s="17">
        <v>56.58</v>
      </c>
      <c r="G16" s="54">
        <v>25.67</v>
      </c>
      <c r="H16" s="18">
        <v>7.468860495017678</v>
      </c>
      <c r="I16" s="19">
        <f aca="true" t="shared" si="0" ref="I16:I24">F16+G16+H16</f>
        <v>89.71886049501768</v>
      </c>
      <c r="J16" s="20">
        <v>88900</v>
      </c>
    </row>
    <row r="17" spans="1:10" ht="37.5" customHeight="1">
      <c r="A17" s="1">
        <v>1</v>
      </c>
      <c r="B17" s="5" t="s">
        <v>15</v>
      </c>
      <c r="C17" s="6"/>
      <c r="D17" s="7" t="s">
        <v>0</v>
      </c>
      <c r="E17" s="44" t="s">
        <v>5</v>
      </c>
      <c r="F17" s="8">
        <v>54.99</v>
      </c>
      <c r="G17" s="43">
        <v>26.81</v>
      </c>
      <c r="H17" s="9">
        <v>7.427997428479587</v>
      </c>
      <c r="I17" s="10">
        <f t="shared" si="0"/>
        <v>89.22799742847958</v>
      </c>
      <c r="J17" s="11">
        <v>88400</v>
      </c>
    </row>
    <row r="18" spans="1:10" ht="36.75" customHeight="1">
      <c r="A18" s="22">
        <v>1</v>
      </c>
      <c r="B18" s="13" t="s">
        <v>16</v>
      </c>
      <c r="C18" s="14" t="s">
        <v>7</v>
      </c>
      <c r="D18" s="15" t="s">
        <v>1</v>
      </c>
      <c r="E18" s="68" t="s">
        <v>5</v>
      </c>
      <c r="F18" s="69">
        <v>55.1</v>
      </c>
      <c r="G18" s="42">
        <v>12.85</v>
      </c>
      <c r="H18" s="18">
        <v>6.170323047251687</v>
      </c>
      <c r="I18" s="69">
        <f t="shared" si="0"/>
        <v>74.12032304725169</v>
      </c>
      <c r="J18" s="70">
        <v>76700</v>
      </c>
    </row>
    <row r="19" spans="1:10" ht="27" customHeight="1" hidden="1">
      <c r="A19" s="21">
        <v>2</v>
      </c>
      <c r="B19" s="13" t="s">
        <v>17</v>
      </c>
      <c r="C19" s="14" t="s">
        <v>7</v>
      </c>
      <c r="D19" s="15" t="s">
        <v>0</v>
      </c>
      <c r="E19" s="45" t="s">
        <v>5</v>
      </c>
      <c r="F19" s="17">
        <v>57.7</v>
      </c>
      <c r="G19" s="42">
        <v>16.8</v>
      </c>
      <c r="H19" s="18">
        <v>6.765107682417228</v>
      </c>
      <c r="I19" s="19">
        <f t="shared" si="0"/>
        <v>81.26510768241722</v>
      </c>
      <c r="J19" s="20">
        <v>87800</v>
      </c>
    </row>
    <row r="20" spans="1:10" ht="27" customHeight="1" hidden="1">
      <c r="A20" s="21">
        <v>2</v>
      </c>
      <c r="B20" s="13" t="s">
        <v>18</v>
      </c>
      <c r="C20" s="14" t="s">
        <v>7</v>
      </c>
      <c r="D20" s="15" t="s">
        <v>0</v>
      </c>
      <c r="E20" s="45" t="s">
        <v>5</v>
      </c>
      <c r="F20" s="17">
        <v>57.4</v>
      </c>
      <c r="G20" s="42">
        <v>15.25</v>
      </c>
      <c r="H20" s="18">
        <v>6.597115075538412</v>
      </c>
      <c r="I20" s="19">
        <f t="shared" si="0"/>
        <v>79.24711507553842</v>
      </c>
      <c r="J20" s="20">
        <v>85600</v>
      </c>
    </row>
    <row r="21" spans="1:10" ht="27" customHeight="1" hidden="1">
      <c r="A21" s="21">
        <v>2</v>
      </c>
      <c r="B21" s="13" t="s">
        <v>19</v>
      </c>
      <c r="C21" s="14" t="s">
        <v>7</v>
      </c>
      <c r="D21" s="15" t="s">
        <v>1</v>
      </c>
      <c r="E21" s="45" t="s">
        <v>5</v>
      </c>
      <c r="F21" s="17">
        <v>56.1</v>
      </c>
      <c r="G21" s="42">
        <v>7.15</v>
      </c>
      <c r="H21" s="18">
        <v>5.743531018964962</v>
      </c>
      <c r="I21" s="19">
        <f t="shared" si="0"/>
        <v>68.99353101896496</v>
      </c>
      <c r="J21" s="20">
        <v>80800</v>
      </c>
    </row>
    <row r="22" spans="1:10" ht="27" customHeight="1" hidden="1">
      <c r="A22" s="21">
        <v>3</v>
      </c>
      <c r="B22" s="13" t="s">
        <v>20</v>
      </c>
      <c r="C22" s="14" t="s">
        <v>7</v>
      </c>
      <c r="D22" s="15" t="s">
        <v>0</v>
      </c>
      <c r="E22" s="45" t="s">
        <v>5</v>
      </c>
      <c r="F22" s="17">
        <v>55.75</v>
      </c>
      <c r="G22" s="42">
        <v>4.65</v>
      </c>
      <c r="H22" s="18">
        <v>5.4847315975570545</v>
      </c>
      <c r="I22" s="19">
        <f t="shared" si="0"/>
        <v>65.88473159755705</v>
      </c>
      <c r="J22" s="20">
        <v>83100</v>
      </c>
    </row>
    <row r="23" spans="1:10" ht="27" customHeight="1" hidden="1">
      <c r="A23" s="21">
        <v>3</v>
      </c>
      <c r="B23" s="13" t="s">
        <v>21</v>
      </c>
      <c r="C23" s="14" t="s">
        <v>7</v>
      </c>
      <c r="D23" s="15" t="s">
        <v>0</v>
      </c>
      <c r="E23" s="45" t="s">
        <v>5</v>
      </c>
      <c r="F23" s="17">
        <v>55.28</v>
      </c>
      <c r="G23" s="42">
        <v>4.65</v>
      </c>
      <c r="H23" s="18">
        <v>5.442052394728383</v>
      </c>
      <c r="I23" s="19">
        <f t="shared" si="0"/>
        <v>65.37205239472839</v>
      </c>
      <c r="J23" s="20">
        <v>82400</v>
      </c>
    </row>
    <row r="24" spans="1:10" ht="45" customHeight="1">
      <c r="A24" s="1">
        <v>3</v>
      </c>
      <c r="B24" s="5" t="s">
        <v>22</v>
      </c>
      <c r="C24" s="6"/>
      <c r="D24" s="7" t="s">
        <v>1</v>
      </c>
      <c r="E24" s="44" t="s">
        <v>5</v>
      </c>
      <c r="F24" s="8">
        <v>54.82</v>
      </c>
      <c r="G24" s="43">
        <v>4.65</v>
      </c>
      <c r="H24" s="9">
        <v>5.400281260045001</v>
      </c>
      <c r="I24" s="10">
        <f t="shared" si="0"/>
        <v>64.870281260045</v>
      </c>
      <c r="J24" s="11">
        <v>78000</v>
      </c>
    </row>
    <row r="26" spans="3:9" ht="34.5">
      <c r="C26" s="23" t="s">
        <v>27</v>
      </c>
      <c r="D26" s="24"/>
      <c r="E26" s="25"/>
      <c r="F26" s="26"/>
      <c r="G26" s="27"/>
      <c r="H26" s="27"/>
      <c r="I26" s="27"/>
    </row>
    <row r="27" spans="3:9" ht="12.75">
      <c r="C27" s="28"/>
      <c r="D27" s="28"/>
      <c r="E27" s="28"/>
      <c r="F27" s="29"/>
      <c r="G27" s="29"/>
      <c r="H27" s="30"/>
      <c r="I27" s="30"/>
    </row>
    <row r="28" spans="3:9" ht="12.75">
      <c r="C28" s="35"/>
      <c r="D28" s="35"/>
      <c r="E28" s="35"/>
      <c r="F28" s="36"/>
      <c r="G28" s="37"/>
      <c r="H28" s="37"/>
      <c r="I28" s="37"/>
    </row>
    <row r="29" spans="3:9" ht="15.75">
      <c r="C29" s="31" t="s">
        <v>29</v>
      </c>
      <c r="D29" s="31"/>
      <c r="E29" s="32"/>
      <c r="F29" s="33"/>
      <c r="G29" s="34"/>
      <c r="H29" s="34"/>
      <c r="I29" s="30"/>
    </row>
    <row r="30" spans="3:9" ht="13.5" thickBot="1">
      <c r="C30" s="28"/>
      <c r="D30" s="28"/>
      <c r="E30" s="28"/>
      <c r="F30" s="29"/>
      <c r="G30" s="30"/>
      <c r="H30" s="30"/>
      <c r="I30" s="30"/>
    </row>
    <row r="31" spans="3:9" ht="16.5" thickBot="1">
      <c r="C31" s="38" t="s">
        <v>28</v>
      </c>
      <c r="D31" s="39"/>
      <c r="E31" s="39"/>
      <c r="F31" s="39"/>
      <c r="G31" s="39"/>
      <c r="H31" s="39"/>
      <c r="I31" s="40"/>
    </row>
  </sheetData>
  <sheetProtection/>
  <mergeCells count="22">
    <mergeCell ref="G13:G14"/>
    <mergeCell ref="H13:H14"/>
    <mergeCell ref="I13:I14"/>
    <mergeCell ref="A9:J10"/>
    <mergeCell ref="A11:J12"/>
    <mergeCell ref="A13:A14"/>
    <mergeCell ref="B13:B14"/>
    <mergeCell ref="C13:C14"/>
    <mergeCell ref="D13:D14"/>
    <mergeCell ref="E13:E14"/>
    <mergeCell ref="F13:F1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</dc:creator>
  <cp:keywords/>
  <dc:description/>
  <cp:lastModifiedBy>User</cp:lastModifiedBy>
  <cp:lastPrinted>2011-10-13T06:39:15Z</cp:lastPrinted>
  <dcterms:created xsi:type="dcterms:W3CDTF">2008-07-16T12:45:44Z</dcterms:created>
  <dcterms:modified xsi:type="dcterms:W3CDTF">2012-11-26T15:01:20Z</dcterms:modified>
  <cp:category/>
  <cp:version/>
  <cp:contentType/>
  <cp:contentStatus/>
</cp:coreProperties>
</file>